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atjaunigie_resursi" sheetId="1" r:id="rId1"/>
  </sheets>
  <externalReferences>
    <externalReference r:id="rId4"/>
  </externalReferences>
  <definedNames>
    <definedName name="dd">#REF!</definedName>
    <definedName name="priede">#REF!</definedName>
  </definedNames>
  <calcPr fullCalcOnLoad="1"/>
</workbook>
</file>

<file path=xl/sharedStrings.xml><?xml version="1.0" encoding="utf-8"?>
<sst xmlns="http://schemas.openxmlformats.org/spreadsheetml/2006/main" count="2" uniqueCount="2">
  <si>
    <t>Atjaunīgo energoresursu īpatsvars primāro energoresursu patēriņā, procenti gadā</t>
  </si>
  <si>
    <t>2012.g. Precizētie dati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</si>
</sst>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Courier"/>
      <family val="1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8"/>
      <name val="Palatino Linotype"/>
      <family val="1"/>
    </font>
    <font>
      <i/>
      <sz val="8"/>
      <name val="Palatino Linotype"/>
      <family val="1"/>
    </font>
    <font>
      <i/>
      <sz val="10"/>
      <name val="Palatino Linotype"/>
      <family val="1"/>
    </font>
    <font>
      <sz val="10"/>
      <name val="Palatino Linotype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double"/>
      <top style="double"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5" fillId="44" borderId="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2" fillId="45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46" borderId="2" applyNumberFormat="0" applyAlignment="0" applyProtection="0"/>
    <xf numFmtId="0" fontId="34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8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15" borderId="1" applyNumberFormat="0" applyAlignment="0" applyProtection="0"/>
    <xf numFmtId="0" fontId="40" fillId="49" borderId="2" applyNumberFormat="0" applyAlignment="0" applyProtection="0"/>
    <xf numFmtId="0" fontId="9" fillId="44" borderId="7" applyNumberFormat="0" applyAlignment="0" applyProtection="0"/>
    <xf numFmtId="0" fontId="10" fillId="0" borderId="8" applyNumberFormat="0" applyFill="0" applyAlignment="0" applyProtection="0"/>
    <xf numFmtId="0" fontId="11" fillId="12" borderId="0" applyNumberFormat="0" applyBorder="0" applyAlignment="0" applyProtection="0"/>
    <xf numFmtId="0" fontId="41" fillId="0" borderId="9" applyNumberFormat="0" applyFill="0" applyAlignment="0" applyProtection="0"/>
    <xf numFmtId="0" fontId="12" fillId="0" borderId="0" applyFont="0" applyBorder="0">
      <alignment horizontal="centerContinuous" vertical="top"/>
      <protection/>
    </xf>
    <xf numFmtId="0" fontId="13" fillId="50" borderId="0" applyNumberFormat="0" applyBorder="0" applyAlignment="0" applyProtection="0"/>
    <xf numFmtId="0" fontId="42" fillId="51" borderId="0" applyNumberFormat="0" applyBorder="0" applyAlignment="0" applyProtection="0"/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43" fillId="46" borderId="11" applyNumberFormat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17" fillId="53" borderId="12" applyNumberFormat="0" applyAlignment="0" applyProtection="0"/>
    <xf numFmtId="9" fontId="0" fillId="0" borderId="0" applyFont="0" applyFill="0" applyBorder="0" applyAlignment="0" applyProtection="0"/>
    <xf numFmtId="0" fontId="1" fillId="54" borderId="13" applyNumberFormat="0" applyFont="0" applyAlignment="0" applyProtection="0"/>
    <xf numFmtId="9" fontId="6" fillId="0" borderId="0" applyFont="0" applyFill="0" applyBorder="0" applyAlignment="0" applyProtection="0"/>
    <xf numFmtId="0" fontId="18" fillId="0" borderId="14" applyNumberFormat="0">
      <alignment vertical="top" wrapText="1"/>
      <protection/>
    </xf>
    <xf numFmtId="0" fontId="19" fillId="0" borderId="15" applyNumberFormat="0" applyFill="0" applyAlignment="0" applyProtection="0"/>
    <xf numFmtId="0" fontId="20" fillId="11" borderId="0" applyNumberFormat="0" applyBorder="0" applyAlignment="0" applyProtection="0"/>
    <xf numFmtId="0" fontId="21" fillId="0" borderId="16" applyNumberFormat="0" applyFill="0" applyProtection="0">
      <alignment horizontal="center" vertical="top" wrapText="1"/>
    </xf>
    <xf numFmtId="0" fontId="22" fillId="0" borderId="16" applyNumberFormat="0" applyFill="0" applyProtection="0">
      <alignment horizontal="center" vertical="top" wrapText="1"/>
    </xf>
    <xf numFmtId="0" fontId="23" fillId="0" borderId="16" applyNumberFormat="0" applyFill="0" applyProtection="0">
      <alignment horizontal="center" vertical="top" wrapText="1"/>
    </xf>
    <xf numFmtId="4" fontId="24" fillId="0" borderId="16" applyFill="0" applyProtection="0">
      <alignment horizontal="center" vertical="top" wrapText="1"/>
    </xf>
    <xf numFmtId="0" fontId="44" fillId="0" borderId="0" applyNumberFormat="0" applyFill="0" applyBorder="0" applyAlignment="0" applyProtection="0"/>
    <xf numFmtId="0" fontId="18" fillId="0" borderId="17">
      <alignment vertical="top"/>
      <protection/>
    </xf>
    <xf numFmtId="0" fontId="45" fillId="0" borderId="18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>
      <alignment vertical="top" wrapText="1"/>
      <protection/>
    </xf>
  </cellStyleXfs>
  <cellXfs count="9">
    <xf numFmtId="0" fontId="0" fillId="0" borderId="0" xfId="0" applyFont="1" applyAlignment="1">
      <alignment/>
    </xf>
    <xf numFmtId="0" fontId="2" fillId="55" borderId="22" xfId="0" applyFont="1" applyFill="1" applyBorder="1" applyAlignment="1">
      <alignment horizontal="right" vertical="top"/>
    </xf>
    <xf numFmtId="0" fontId="3" fillId="56" borderId="23" xfId="0" applyFont="1" applyFill="1" applyBorder="1" applyAlignment="1">
      <alignment vertical="top" wrapText="1"/>
    </xf>
    <xf numFmtId="0" fontId="3" fillId="55" borderId="24" xfId="0" applyFont="1" applyFill="1" applyBorder="1" applyAlignment="1">
      <alignment horizontal="right" vertical="top" wrapText="1"/>
    </xf>
    <xf numFmtId="0" fontId="3" fillId="55" borderId="2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43" borderId="22" xfId="0" applyFont="1" applyFill="1" applyBorder="1" applyAlignment="1">
      <alignment horizontal="right" vertical="top"/>
    </xf>
    <xf numFmtId="0" fontId="0" fillId="43" borderId="0" xfId="0" applyFill="1" applyAlignment="1">
      <alignment/>
    </xf>
  </cellXfs>
  <cellStyles count="122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Atdalītāji 2" xfId="64"/>
    <cellStyle name="Atdalītāji 3" xfId="65"/>
    <cellStyle name="Bad" xfId="66"/>
    <cellStyle name="Brīdinājuma teksts" xfId="67"/>
    <cellStyle name="Calculation" xfId="68"/>
    <cellStyle name="Check Cell" xfId="69"/>
    <cellStyle name="Comma" xfId="70"/>
    <cellStyle name="Comma [0]" xfId="71"/>
    <cellStyle name="Currency" xfId="72"/>
    <cellStyle name="Currency [0]" xfId="73"/>
    <cellStyle name="DataPilot Category" xfId="74"/>
    <cellStyle name="DataPilot Corner" xfId="75"/>
    <cellStyle name="DataPilot Field" xfId="76"/>
    <cellStyle name="DataPilot Value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evade" xfId="84"/>
    <cellStyle name="Input" xfId="85"/>
    <cellStyle name="Izvade" xfId="86"/>
    <cellStyle name="Kopsumma" xfId="87"/>
    <cellStyle name="Labs" xfId="88"/>
    <cellStyle name="Linked Cell" xfId="89"/>
    <cellStyle name="mystyle1" xfId="90"/>
    <cellStyle name="Neitrāls" xfId="91"/>
    <cellStyle name="Neutral" xfId="92"/>
    <cellStyle name="Normal 2" xfId="93"/>
    <cellStyle name="Nosaukums" xfId="94"/>
    <cellStyle name="Note" xfId="95"/>
    <cellStyle name="Output" xfId="96"/>
    <cellStyle name="Parastais 10" xfId="97"/>
    <cellStyle name="Parastais 11" xfId="98"/>
    <cellStyle name="Parastais 11 2" xfId="99"/>
    <cellStyle name="Parastais 12" xfId="100"/>
    <cellStyle name="Parastais 13" xfId="101"/>
    <cellStyle name="Parastais 14" xfId="102"/>
    <cellStyle name="Parastais 14 2" xfId="103"/>
    <cellStyle name="Parastais 15" xfId="104"/>
    <cellStyle name="Parastais 2" xfId="105"/>
    <cellStyle name="Parastais 2 2" xfId="106"/>
    <cellStyle name="Parastais 3" xfId="107"/>
    <cellStyle name="Parastais 4" xfId="108"/>
    <cellStyle name="Parastais 5" xfId="109"/>
    <cellStyle name="Parastais 6" xfId="110"/>
    <cellStyle name="Parastais 7" xfId="111"/>
    <cellStyle name="Parastais 8" xfId="112"/>
    <cellStyle name="Parastais 9" xfId="113"/>
    <cellStyle name="Parastais_4_1_3_Ilustracijas" xfId="114"/>
    <cellStyle name="Paskaidrojošs teksts" xfId="115"/>
    <cellStyle name="Pārbaudes šūna" xfId="116"/>
    <cellStyle name="Percent" xfId="117"/>
    <cellStyle name="Piezīme" xfId="118"/>
    <cellStyle name="Procenti 2" xfId="119"/>
    <cellStyle name="rightdoubleline" xfId="120"/>
    <cellStyle name="Saistītā šūna" xfId="121"/>
    <cellStyle name="Slikts" xfId="122"/>
    <cellStyle name="T01" xfId="123"/>
    <cellStyle name="T02" xfId="124"/>
    <cellStyle name="T03" xfId="125"/>
    <cellStyle name="T04" xfId="126"/>
    <cellStyle name="Title" xfId="127"/>
    <cellStyle name="topdoubleline" xfId="128"/>
    <cellStyle name="Total" xfId="129"/>
    <cellStyle name="Virsraksts 1" xfId="130"/>
    <cellStyle name="Virsraksts 2" xfId="131"/>
    <cellStyle name="Virsraksts 3" xfId="132"/>
    <cellStyle name="Virsraksts 4" xfId="133"/>
    <cellStyle name="Warning Text" xfId="134"/>
    <cellStyle name="wraptext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Atjaunīgo energoresursu īpatsvars primāro energoresursu patēriņā*, procenti gadā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1325"/>
          <c:w val="0.92975"/>
          <c:h val="0.7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atjaunigie_resursi!$C$5:$G$5</c:f>
              <c:numCache/>
            </c:numRef>
          </c:cat>
          <c:val>
            <c:numRef>
              <c:f>atjaunigie_resursi!$C$6:$G$6</c:f>
              <c:numCache/>
            </c:numRef>
          </c:val>
        </c:ser>
        <c:axId val="21777068"/>
        <c:axId val="61775885"/>
      </c:barChart>
      <c:catAx>
        <c:axId val="2177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75885"/>
        <c:crosses val="autoZero"/>
        <c:auto val="1"/>
        <c:lblOffset val="100"/>
        <c:tickLblSkip val="1"/>
        <c:noMultiLvlLbl val="0"/>
      </c:catAx>
      <c:valAx>
        <c:axId val="617758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gadā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7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8</xdr:row>
      <xdr:rowOff>57150</xdr:rowOff>
    </xdr:from>
    <xdr:to>
      <xdr:col>11</xdr:col>
      <xdr:colOff>581025</xdr:colOff>
      <xdr:row>27</xdr:row>
      <xdr:rowOff>152400</xdr:rowOff>
    </xdr:to>
    <xdr:graphicFrame>
      <xdr:nvGraphicFramePr>
        <xdr:cNvPr id="1" name="Chart 2"/>
        <xdr:cNvGraphicFramePr/>
      </xdr:nvGraphicFramePr>
      <xdr:xfrm>
        <a:off x="2371725" y="3038475"/>
        <a:ext cx="5867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212.70.174.70/Documents%20and%20Settings\Liga.Struve\My%20Documents\MN_att_novertejums\25_latviesu_anglu\25_Kriteriji_un_indikatori_1_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a"/>
      <sheetName val="1.2a"/>
      <sheetName val="1.2b"/>
      <sheetName val="1.3a"/>
      <sheetName val="1.3b"/>
      <sheetName val="1.4"/>
      <sheetName val="2.1"/>
      <sheetName val="2.2"/>
      <sheetName val="2.3"/>
      <sheetName val="2.4a"/>
      <sheetName val="2.4b"/>
      <sheetName val="3.1a"/>
      <sheetName val="3.1b"/>
      <sheetName val="3.2"/>
      <sheetName val="3.3"/>
      <sheetName val="3.4"/>
      <sheetName val="4.1a"/>
      <sheetName val="4.1b"/>
      <sheetName val="4.2"/>
      <sheetName val="4.3a"/>
      <sheetName val="4.3b"/>
      <sheetName val="4.4"/>
      <sheetName val="4.5"/>
      <sheetName val="4.6"/>
      <sheetName val="4.7a"/>
      <sheetName val="4.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6"/>
  <sheetViews>
    <sheetView tabSelected="1" zoomScalePageLayoutView="0" workbookViewId="0" topLeftCell="A4">
      <selection activeCell="P6" sqref="P6"/>
    </sheetView>
  </sheetViews>
  <sheetFormatPr defaultColWidth="9.140625" defaultRowHeight="15"/>
  <cols>
    <col min="2" max="2" width="23.421875" style="0" customWidth="1"/>
  </cols>
  <sheetData>
    <row r="4" spans="2:6" ht="16.5" thickBot="1">
      <c r="B4" s="6"/>
      <c r="C4" s="5"/>
      <c r="D4" s="5"/>
      <c r="E4" s="5"/>
      <c r="F4" s="5"/>
    </row>
    <row r="5" spans="2:7" ht="63.75" customHeight="1" thickBot="1">
      <c r="B5" s="4"/>
      <c r="C5" s="3">
        <v>2008</v>
      </c>
      <c r="D5" s="3">
        <v>2009</v>
      </c>
      <c r="E5" s="3">
        <v>2010</v>
      </c>
      <c r="F5" s="3">
        <v>2011</v>
      </c>
      <c r="G5" s="3">
        <v>2012</v>
      </c>
    </row>
    <row r="6" spans="2:14" ht="79.5" thickBot="1">
      <c r="B6" s="2" t="s">
        <v>0</v>
      </c>
      <c r="C6" s="7">
        <v>29.81</v>
      </c>
      <c r="D6" s="7">
        <v>34.32</v>
      </c>
      <c r="E6" s="7">
        <v>32.49</v>
      </c>
      <c r="F6" s="7">
        <v>33.55</v>
      </c>
      <c r="G6" s="1">
        <v>35.78</v>
      </c>
      <c r="L6" s="8" t="s">
        <v>1</v>
      </c>
      <c r="M6" s="8"/>
      <c r="N6" s="8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2013-12-12T08:43:35Z</dcterms:created>
  <dcterms:modified xsi:type="dcterms:W3CDTF">2013-12-12T09:02:22Z</dcterms:modified>
  <cp:category/>
  <cp:version/>
  <cp:contentType/>
  <cp:contentStatus/>
</cp:coreProperties>
</file>